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a7b6bf9c4b4f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Смета" sheetId="1" r:id="R4a06112838d9429b"/>
    <x:sheet xmlns:r="http://schemas.openxmlformats.org/officeDocument/2006/relationships" name="Инструкция" sheetId="2" r:id="R110d24dd84d34a28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6">
    <x:numFmt numFmtId="200" formatCode="dd.mm.yyyy"/>
    <x:numFmt numFmtId="201" formatCode="0"/>
    <x:numFmt numFmtId="202" formatCode="#,##0.00"/>
    <x:numFmt numFmtId="203" formatCode="#,##0.00 ₽"/>
    <x:numFmt numFmtId="204" formatCode="0.00"/>
    <x:numFmt numFmtId="205" formatCode="0%"/>
  </x:numFmts>
  <x:fonts count="9">
    <x:font>
      <x:sz val="11"/>
      <x:name val="Carlito"/>
    </x:font>
    <x:font>
      <x:b/>
      <x:sz val="16"/>
      <x:color rgb="FFFFFF"/>
      <x:name val="Carlito"/>
    </x:font>
    <x:font>
      <x:b/>
      <x:sz val="11"/>
      <x:name val="Carlito"/>
    </x:font>
    <x:font>
      <x:b/>
      <x:sz val="11"/>
      <x:color rgb="FFFFFF"/>
      <x:name val="Carlito"/>
    </x:font>
    <x:font>
      <x:b/>
      <x:sz val="10"/>
      <x:color rgb="FFFFFF"/>
      <x:name val="Arial"/>
    </x:font>
    <x:font>
      <x:sz val="10"/>
      <x:name val="Arial"/>
    </x:font>
    <x:font>
      <x:b/>
      <x:sz val="10"/>
      <x:name val="Arial"/>
    </x:font>
    <x:font>
      <x:b/>
      <x:sz val="16"/>
      <x:color rgb="FFFFFF"/>
      <x:name val="Arial"/>
    </x:font>
    <x:font>
      <x:b/>
      <x:sz val="14"/>
      <x:color rgb="FFFFFF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1F4E79"/>
      </x:patternFill>
    </x:fill>
    <x:fill>
      <x:patternFill patternType="solid">
        <x:fgColor rgb="D9EAF7"/>
      </x:patternFill>
    </x:fill>
    <x:fill>
      <x:patternFill patternType="solid">
        <x:fgColor rgb="2F75B5"/>
      </x:patternFill>
    </x:fill>
    <x:fill>
      <x:patternFill patternType="solid">
        <x:fgColor rgb="E2F0D9"/>
      </x:patternFill>
    </x:fill>
    <x:fill>
      <x:patternFill patternType="solid">
        <x:fgColor rgb="F2F2F2"/>
      </x:patternFill>
    </x:fill>
  </x:fills>
  <x:borders count="2">
    <x:border/>
    <x:border/>
  </x:borders>
  <x:cellStyleXfs count="1">
    <x:xf numFmtId="0" fontId="0" fillId="0" borderId="0"/>
  </x:cellStyleXfs>
  <x:cellXfs count="95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horizontal="center" wrapText="1"/>
    </x:xf>
    <x:xf numFmtId="0" fontId="3" fillId="4" borderId="0" xfId="0" applyNumberFormat="1" applyFont="1" applyFill="1" applyBorder="1" applyAlignment="1">
      <x:alignment horizontal="center" vertical="center" wrapText="1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horizontal="center" wrapText="1"/>
    </x:xf>
    <x:xf numFmtId="0" fontId="3" fillId="4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/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0" fillId="0" borderId="0" xfId="0" applyNumberFormat="1" applyFont="1" applyFill="1" applyBorder="1" applyAlignment="1">
      <x:alignment horizontal="center" vertical="top" wrapText="1"/>
    </x:xf>
    <x:xf numFmtId="0" fontId="0" fillId="0" borderId="1" xfId="0" applyNumberFormat="1" applyFont="1" applyFill="1" applyBorder="1" applyAlignment="1">
      <x:alignment horizontal="center" vertical="top" wrapText="1"/>
    </x:xf>
    <x:xf numFmtId="202" fontId="0" fillId="0" borderId="0" xfId="0" applyNumberFormat="1" applyFont="1" applyFill="1" applyBorder="1" applyAlignment="1">
      <x:alignment vertical="top" wrapText="1"/>
    </x:xf>
    <x:xf numFmtId="202" fontId="0" fillId="0" borderId="1" xfId="0" applyNumberFormat="1" applyFont="1" applyFill="1" applyBorder="1" applyAlignment="1">
      <x:alignment vertical="top" wrapText="1"/>
    </x:xf>
    <x:xf numFmtId="203" fontId="0" fillId="0" borderId="0" xfId="0" applyNumberFormat="1" applyFont="1" applyFill="1" applyBorder="1" applyAlignment="1">
      <x:alignment vertical="top" wrapText="1"/>
    </x:xf>
    <x:xf numFmtId="203" fontId="0" fillId="0" borderId="1" xfId="0" applyNumberFormat="1" applyFont="1" applyFill="1" applyBorder="1" applyAlignment="1">
      <x:alignment vertical="top" wrapText="1"/>
    </x:xf>
    <x:xf numFmtId="204" fontId="0" fillId="0" borderId="0" xfId="0" applyNumberFormat="1" applyFont="1" applyFill="1" applyBorder="1" applyAlignment="1">
      <x:alignment vertical="top" wrapText="1"/>
    </x:xf>
    <x:xf numFmtId="204" fontId="0" fillId="0" borderId="1" xfId="0" applyNumberFormat="1" applyFont="1" applyFill="1" applyBorder="1" applyAlignment="1">
      <x:alignment vertical="top" wrapText="1"/>
    </x:xf>
    <x:xf numFmtId="0" fontId="0" fillId="5" borderId="0" xfId="0" applyNumberFormat="1" applyFont="1" applyFill="1" applyBorder="1"/>
    <x:xf numFmtId="0" fontId="2" fillId="5" borderId="0" xfId="0" applyNumberFormat="1" applyFont="1" applyFill="1" applyBorder="1"/>
    <x:xf numFmtId="0" fontId="0" fillId="5" borderId="1" xfId="0" applyNumberFormat="1" applyFont="1" applyFill="1" applyBorder="1"/>
    <x:xf numFmtId="0" fontId="2" fillId="5" borderId="1" xfId="0" applyNumberFormat="1" applyFont="1" applyFill="1" applyBorder="1"/>
    <x:xf numFmtId="202" fontId="2" fillId="5" borderId="0" xfId="0" applyNumberFormat="1" applyFont="1" applyFill="1" applyBorder="1"/>
    <x:xf numFmtId="202" fontId="2" fillId="5" borderId="1" xfId="0" applyNumberFormat="1" applyFont="1" applyFill="1" applyBorder="1"/>
    <x:xf numFmtId="203" fontId="2" fillId="5" borderId="0" xfId="0" applyNumberFormat="1" applyFont="1" applyFill="1" applyBorder="1"/>
    <x:xf numFmtId="203" fontId="2" fillId="5" borderId="1" xfId="0" applyNumberFormat="1" applyFont="1" applyFill="1" applyBorder="1"/>
    <x:xf numFmtId="205" fontId="2" fillId="5" borderId="0" xfId="0" applyNumberFormat="1" applyFont="1" applyFill="1" applyBorder="1"/>
    <x:xf numFmtId="205" fontId="2" fillId="5" borderId="1" xfId="0" applyNumberFormat="1" applyFont="1" applyFill="1" applyBorder="1"/>
    <x:xf numFmtId="0" fontId="0" fillId="6" borderId="0" xfId="0" applyNumberFormat="1" applyFont="1" applyFill="1" applyBorder="1"/>
    <x:xf numFmtId="0" fontId="2" fillId="6" borderId="0" xfId="0" applyNumberFormat="1" applyFont="1" applyFill="1" applyBorder="1"/>
    <x:xf numFmtId="0" fontId="0" fillId="6" borderId="1" xfId="0" applyNumberFormat="1" applyFont="1" applyFill="1" applyBorder="1"/>
    <x:xf numFmtId="0" fontId="2" fillId="6" borderId="1" xfId="0" applyNumberFormat="1" applyFont="1" applyFill="1" applyBorder="1"/>
    <x:xf numFmtId="0" fontId="4" fillId="2" borderId="0" xfId="0" applyNumberFormat="1" applyFont="1" applyFill="1" applyBorder="1" applyAlignment="1">
      <x:alignment horizontal="center" vertical="center"/>
    </x:xf>
    <x:xf numFmtId="0" fontId="5" fillId="0" borderId="0" xfId="0" applyNumberFormat="1" applyFont="1" applyFill="1" applyBorder="1"/>
    <x:xf numFmtId="0" fontId="6" fillId="3" borderId="0" xfId="0" applyNumberFormat="1" applyFont="1" applyFill="1" applyBorder="1"/>
    <x:xf numFmtId="0" fontId="5" fillId="0" borderId="0" xfId="0" applyNumberFormat="1" applyFont="1" applyFill="1" applyBorder="1" applyAlignment="1">
      <x:alignment wrapText="1"/>
    </x:xf>
    <x:xf numFmtId="200" fontId="5" fillId="0" borderId="0" xfId="0" applyNumberFormat="1" applyFont="1" applyFill="1" applyBorder="1"/>
    <x:xf numFmtId="201" fontId="5" fillId="0" borderId="0" xfId="0" applyNumberFormat="1" applyFont="1" applyFill="1" applyBorder="1"/>
    <x:xf numFmtId="0" fontId="4" fillId="4" borderId="0" xfId="0" applyNumberFormat="1" applyFont="1" applyFill="1" applyBorder="1" applyAlignment="1">
      <x:alignment horizontal="center" vertical="center" wrapText="1"/>
    </x:xf>
    <x:xf numFmtId="0" fontId="5" fillId="0" borderId="0" xfId="0" applyNumberFormat="1" applyFont="1" applyFill="1" applyBorder="1" applyAlignment="1">
      <x:alignment horizontal="center" vertical="top" wrapText="1"/>
    </x:xf>
    <x:xf numFmtId="0" fontId="5" fillId="0" borderId="0" xfId="0" applyNumberFormat="1" applyFont="1" applyFill="1" applyBorder="1" applyAlignment="1">
      <x:alignment vertical="top" wrapText="1"/>
    </x:xf>
    <x:xf numFmtId="202" fontId="5" fillId="0" borderId="0" xfId="0" applyNumberFormat="1" applyFont="1" applyFill="1" applyBorder="1" applyAlignment="1">
      <x:alignment vertical="top" wrapText="1"/>
    </x:xf>
    <x:xf numFmtId="203" fontId="5" fillId="0" borderId="0" xfId="0" applyNumberFormat="1" applyFont="1" applyFill="1" applyBorder="1" applyAlignment="1">
      <x:alignment vertical="top" wrapText="1"/>
    </x:xf>
    <x:xf numFmtId="204" fontId="5" fillId="0" borderId="0" xfId="0" applyNumberFormat="1" applyFont="1" applyFill="1" applyBorder="1" applyAlignment="1">
      <x:alignment vertical="top" wrapText="1"/>
    </x:xf>
    <x:xf numFmtId="0" fontId="6" fillId="5" borderId="0" xfId="0" applyNumberFormat="1" applyFont="1" applyFill="1" applyBorder="1"/>
    <x:xf numFmtId="202" fontId="6" fillId="5" borderId="0" xfId="0" applyNumberFormat="1" applyFont="1" applyFill="1" applyBorder="1"/>
    <x:xf numFmtId="203" fontId="6" fillId="5" borderId="0" xfId="0" applyNumberFormat="1" applyFont="1" applyFill="1" applyBorder="1"/>
    <x:xf numFmtId="205" fontId="6" fillId="5" borderId="0" xfId="0" applyNumberFormat="1" applyFont="1" applyFill="1" applyBorder="1"/>
    <x:xf numFmtId="0" fontId="6" fillId="6" borderId="0" xfId="0" applyNumberFormat="1" applyFont="1" applyFill="1" applyBorder="1"/>
    <x:xf numFmtId="0" fontId="4" fillId="2" borderId="1" xfId="0" applyNumberFormat="1" applyFont="1" applyFill="1" applyBorder="1" applyAlignment="1">
      <x:alignment horizontal="center" vertical="center"/>
    </x:xf>
    <x:xf numFmtId="0" fontId="5" fillId="0" borderId="1" xfId="0" applyNumberFormat="1" applyFont="1" applyFill="1" applyBorder="1"/>
    <x:xf numFmtId="0" fontId="6" fillId="3" borderId="1" xfId="0" applyNumberFormat="1" applyFont="1" applyFill="1" applyBorder="1"/>
    <x:xf numFmtId="0" fontId="5" fillId="0" borderId="1" xfId="0" applyNumberFormat="1" applyFont="1" applyFill="1" applyBorder="1" applyAlignment="1">
      <x:alignment wrapText="1"/>
    </x:xf>
    <x:xf numFmtId="200" fontId="5" fillId="0" borderId="1" xfId="0" applyNumberFormat="1" applyFont="1" applyFill="1" applyBorder="1"/>
    <x:xf numFmtId="201" fontId="5" fillId="0" borderId="1" xfId="0" applyNumberFormat="1" applyFont="1" applyFill="1" applyBorder="1"/>
    <x:xf numFmtId="0" fontId="4" fillId="4" borderId="1" xfId="0" applyNumberFormat="1" applyFont="1" applyFill="1" applyBorder="1" applyAlignment="1">
      <x:alignment horizontal="center" vertical="center" wrapText="1"/>
    </x:xf>
    <x:xf numFmtId="0" fontId="5" fillId="0" borderId="1" xfId="0" applyNumberFormat="1" applyFont="1" applyFill="1" applyBorder="1" applyAlignment="1">
      <x:alignment horizontal="center" vertical="top" wrapText="1"/>
    </x:xf>
    <x:xf numFmtId="0" fontId="5" fillId="0" borderId="1" xfId="0" applyNumberFormat="1" applyFont="1" applyFill="1" applyBorder="1" applyAlignment="1">
      <x:alignment vertical="top" wrapText="1"/>
    </x:xf>
    <x:xf numFmtId="202" fontId="5" fillId="0" borderId="1" xfId="0" applyNumberFormat="1" applyFont="1" applyFill="1" applyBorder="1" applyAlignment="1">
      <x:alignment vertical="top" wrapText="1"/>
    </x:xf>
    <x:xf numFmtId="203" fontId="5" fillId="0" borderId="1" xfId="0" applyNumberFormat="1" applyFont="1" applyFill="1" applyBorder="1" applyAlignment="1">
      <x:alignment vertical="top" wrapText="1"/>
    </x:xf>
    <x:xf numFmtId="204" fontId="5" fillId="0" borderId="1" xfId="0" applyNumberFormat="1" applyFont="1" applyFill="1" applyBorder="1" applyAlignment="1">
      <x:alignment vertical="top" wrapText="1"/>
    </x:xf>
    <x:xf numFmtId="0" fontId="6" fillId="5" borderId="1" xfId="0" applyNumberFormat="1" applyFont="1" applyFill="1" applyBorder="1"/>
    <x:xf numFmtId="202" fontId="6" fillId="5" borderId="1" xfId="0" applyNumberFormat="1" applyFont="1" applyFill="1" applyBorder="1"/>
    <x:xf numFmtId="203" fontId="6" fillId="5" borderId="1" xfId="0" applyNumberFormat="1" applyFont="1" applyFill="1" applyBorder="1"/>
    <x:xf numFmtId="205" fontId="6" fillId="5" borderId="1" xfId="0" applyNumberFormat="1" applyFont="1" applyFill="1" applyBorder="1"/>
    <x:xf numFmtId="0" fontId="6" fillId="6" borderId="1" xfId="0" applyNumberFormat="1" applyFont="1" applyFill="1" applyBorder="1"/>
    <x:xf numFmtId="0" fontId="7" fillId="2" borderId="0" xfId="0" applyNumberFormat="1" applyFont="1" applyFill="1" applyBorder="1" applyAlignment="1">
      <x:alignment horizontal="center" vertical="center"/>
    </x:xf>
    <x:xf numFmtId="0" fontId="7" fillId="2" borderId="1" xfId="0" applyNumberFormat="1" applyFont="1" applyFill="1" applyBorder="1" applyAlignment="1">
      <x:alignment horizontal="center" vertical="center"/>
    </x:xf>
    <x:xf numFmtId="0" fontId="8" fillId="2" borderId="0" xfId="0" applyNumberFormat="1" applyFont="1" applyFill="1" applyBorder="1"/>
    <x:xf numFmtId="0" fontId="8" fillId="2" borderId="0" xfId="0" applyNumberFormat="1" applyFont="1" applyFill="1" applyBorder="1" applyAlignment="1">
      <x:alignment horizontal="center"/>
    </x:xf>
    <x:xf numFmtId="0" fontId="8" fillId="2" borderId="1" xfId="0" applyNumberFormat="1" applyFont="1" applyFill="1" applyBorder="1"/>
    <x:xf numFmtId="0" fontId="8" fillId="2" borderId="1" xfId="0" applyNumberFormat="1" applyFont="1" applyFill="1" applyBorder="1" applyAlignment="1">
      <x:alignment horizont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8d083ddec14fa8" /><Relationship Type="http://schemas.openxmlformats.org/officeDocument/2006/relationships/theme" Target="/xl/theme/theme1.xml" Id="R5fc6fb5702824948" /><Relationship Type="http://schemas.openxmlformats.org/officeDocument/2006/relationships/sharedStrings" Target="/xl/sharedStrings.xml" Id="Rf6eb6bd827904e44" /><Relationship Type="http://schemas.openxmlformats.org/officeDocument/2006/relationships/worksheet" Target="/xl/worksheets/sheet1.xml" Id="R4a06112838d9429b" /><Relationship Type="http://schemas.openxmlformats.org/officeDocument/2006/relationships/worksheet" Target="/xl/worksheets/sheet2.xml" Id="R110d24dd84d34a28" /></Relationships>
</file>

<file path=xl/tables/table1.xml><?xml version="1.0" encoding="utf-8"?>
<x:table xmlns:x="http://schemas.openxmlformats.org/spreadsheetml/2006/main" id="1" name="LaborEstimateTable" displayName="LaborEstimateTable" ref="A8:I26" headerRowCount="1">
  <x:tableColumns count="9">
    <x:tableColumn id="1" name="№"/>
    <x:tableColumn id="2" name="Наименование работы / этапа"/>
    <x:tableColumn id="3" name="Исполнитель / роль"/>
    <x:tableColumn id="4" name="Ед. изм."/>
    <x:tableColumn id="5" name="Кол-во часов"/>
    <x:tableColumn id="6" name="Ставка за час"/>
    <x:tableColumn id="7" name="Коэфф."/>
    <x:tableColumn id="8" name="Сумма"/>
    <x:tableColumn id="9" name="Примечание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ea512eaf19cc42cb" /></Relationships>
</file>

<file path=xl/worksheets/sheet1.xml><?xml version="1.0" encoding="utf-8"?>
<x:worksheet xmlns:x="http://schemas.openxmlformats.org/spreadsheetml/2006/main">
  <x:sheetFormatPr defaultRowHeight="15"/>
  <x:cols>
    <x:col min="1" max="1" width="5" hidden="0" customWidth="1"/>
    <x:col min="2" max="2" width="32" hidden="0" customWidth="1"/>
    <x:col min="3" max="3" width="20" hidden="0" customWidth="1"/>
    <x:col min="4" max="4" width="10" hidden="0" customWidth="1"/>
    <x:col min="5" max="5" width="12" hidden="0" customWidth="1"/>
    <x:col min="6" max="6" width="14" hidden="0" customWidth="1"/>
    <x:col min="7" max="7" width="10" hidden="0" customWidth="1"/>
    <x:col min="8" max="8" width="16" hidden="0" customWidth="1"/>
    <x:col min="9" max="9" width="28" hidden="0" customWidth="1"/>
  </x:cols>
  <x:sheetData>
    <x:row r="1" ht="28" customHeight="1">
      <x:c r="A1" s="89" t="str">
        <x:v>СМЕТА ПО ТРУДОЗАТРАТАМ</x:v>
      </x:c>
      <x:c r="B1" s="56"/>
      <x:c r="C1" s="56"/>
      <x:c r="D1" s="56"/>
      <x:c r="E1" s="56"/>
      <x:c r="F1" s="56"/>
      <x:c r="G1" s="56"/>
      <x:c r="H1" s="56"/>
      <x:c r="I1" s="56"/>
    </x:row>
    <x:row r="2">
      <x:c r="A2" s="56"/>
      <x:c r="B2" s="56"/>
      <x:c r="C2" s="56"/>
      <x:c r="D2" s="56"/>
      <x:c r="E2" s="56"/>
      <x:c r="F2" s="56"/>
      <x:c r="G2" s="56"/>
      <x:c r="H2" s="56"/>
      <x:c r="I2" s="56"/>
    </x:row>
    <x:row r="3">
      <x:c r="A3" s="57" t="str">
        <x:v>Заказчик</x:v>
      </x:c>
      <x:c r="B3" s="58" t="str"/>
      <x:c r="C3" s="56" t="str"/>
      <x:c r="D3" s="57" t="str">
        <x:v>Исполнитель</x:v>
      </x:c>
      <x:c r="E3" s="58" t="str"/>
      <x:c r="F3" s="56" t="str"/>
      <x:c r="G3" s="57" t="str">
        <x:v>Дата</x:v>
      </x:c>
      <x:c r="H3" s="59" t="str"/>
      <x:c r="I3" s="56"/>
    </x:row>
    <x:row r="4">
      <x:c r="A4" s="57" t="str">
        <x:v>Объект / проект</x:v>
      </x:c>
      <x:c r="B4" s="58" t="str"/>
      <x:c r="C4" s="56" t="str"/>
      <x:c r="D4" s="57" t="str">
        <x:v>Договор</x:v>
      </x:c>
      <x:c r="E4" s="58" t="str"/>
      <x:c r="F4" s="56" t="str"/>
      <x:c r="G4" s="57" t="str">
        <x:v>Валюта</x:v>
      </x:c>
      <x:c r="H4" s="56" t="str">
        <x:v>руб.</x:v>
      </x:c>
      <x:c r="I4" s="56"/>
    </x:row>
    <x:row r="5">
      <x:c r="A5" s="57" t="str">
        <x:v>Период работ</x:v>
      </x:c>
      <x:c r="B5" s="58" t="str"/>
      <x:c r="C5" s="56" t="str"/>
      <x:c r="D5" s="57" t="str">
        <x:v>Основание</x:v>
      </x:c>
      <x:c r="E5" s="58" t="str"/>
      <x:c r="F5" s="56" t="str"/>
      <x:c r="G5" s="57" t="str">
        <x:v>НДС, %</x:v>
      </x:c>
      <x:c r="H5" s="60" t="n">
        <x:v>0</x:v>
      </x:c>
      <x:c r="I5" s="56"/>
    </x:row>
    <x:row r="6">
      <x:c r="A6" s="57" t="str">
        <x:v>Примечание</x:v>
      </x:c>
      <x:c r="B6" s="58" t="str">
        <x:v>Расчет включает только трудозатраты. Материалы и оборудование укажите отдельно при необходимости.</x:v>
      </x:c>
      <x:c r="C6" s="56" t="str"/>
      <x:c r="D6" s="56" t="str"/>
      <x:c r="E6" s="58" t="str"/>
      <x:c r="F6" s="56" t="str"/>
      <x:c r="G6" s="56" t="str"/>
      <x:c r="H6" s="56" t="str"/>
      <x:c r="I6" s="56"/>
    </x:row>
    <x:row r="7">
      <x:c r="A7" s="56"/>
      <x:c r="B7" s="56"/>
      <x:c r="C7" s="56"/>
      <x:c r="D7" s="56"/>
      <x:c r="E7" s="56"/>
      <x:c r="F7" s="56"/>
      <x:c r="G7" s="56"/>
      <x:c r="H7" s="56"/>
      <x:c r="I7" s="56"/>
    </x:row>
    <x:row r="8" ht="34" customHeight="1">
      <x:c r="A8" s="61" t="str">
        <x:v>№</x:v>
      </x:c>
      <x:c r="B8" s="61" t="str">
        <x:v>Наименование работы / этапа</x:v>
      </x:c>
      <x:c r="C8" s="61" t="str">
        <x:v>Исполнитель / роль</x:v>
      </x:c>
      <x:c r="D8" s="61" t="str">
        <x:v>Ед. изм.</x:v>
      </x:c>
      <x:c r="E8" s="61" t="str">
        <x:v>Кол-во часов</x:v>
      </x:c>
      <x:c r="F8" s="61" t="str">
        <x:v>Ставка за час</x:v>
      </x:c>
      <x:c r="G8" s="61" t="str">
        <x:v>Коэфф.</x:v>
      </x:c>
      <x:c r="H8" s="61" t="str">
        <x:v>Сумма</x:v>
      </x:c>
      <x:c r="I8" s="61" t="str">
        <x:v>Примечание</x:v>
      </x:c>
    </x:row>
    <x:row r="9">
      <x:c r="A9" s="62" t="n">
        <x:v>1</x:v>
      </x:c>
      <x:c r="B9" s="63" t="str"/>
      <x:c r="C9" s="63" t="str"/>
      <x:c r="D9" s="62" t="str">
        <x:v>час</x:v>
      </x:c>
      <x:c r="E9" s="64" t="str"/>
      <x:c r="F9" s="65" t="str"/>
      <x:c r="G9" s="66" t="n">
        <x:v>1</x:v>
      </x:c>
      <x:c r="H9" s="65" t="str">
        <x:f>IF(OR(E9="",F9=""),"",E9*F9*G9)</x:f>
      </x:c>
      <x:c r="I9" s="63" t="str"/>
    </x:row>
    <x:row r="10">
      <x:c r="A10" s="62" t="n">
        <x:v>2</x:v>
      </x:c>
      <x:c r="B10" s="63" t="str"/>
      <x:c r="C10" s="63" t="str"/>
      <x:c r="D10" s="62" t="str">
        <x:v>час</x:v>
      </x:c>
      <x:c r="E10" s="64" t="str"/>
      <x:c r="F10" s="65" t="str"/>
      <x:c r="G10" s="66" t="n">
        <x:v>1</x:v>
      </x:c>
      <x:c r="H10" s="65" t="str">
        <x:f>IF(OR(E10="",F10=""),"",E10*F10*G10)</x:f>
      </x:c>
      <x:c r="I10" s="63" t="str"/>
    </x:row>
    <x:row r="11">
      <x:c r="A11" s="62" t="n">
        <x:v>3</x:v>
      </x:c>
      <x:c r="B11" s="63" t="str"/>
      <x:c r="C11" s="63" t="str"/>
      <x:c r="D11" s="62" t="str">
        <x:v>час</x:v>
      </x:c>
      <x:c r="E11" s="64" t="str"/>
      <x:c r="F11" s="65" t="str"/>
      <x:c r="G11" s="66" t="n">
        <x:v>1</x:v>
      </x:c>
      <x:c r="H11" s="65" t="str">
        <x:f>IF(OR(E11="",F11=""),"",E11*F11*G11)</x:f>
      </x:c>
      <x:c r="I11" s="63" t="str"/>
    </x:row>
    <x:row r="12">
      <x:c r="A12" s="62" t="n">
        <x:v>4</x:v>
      </x:c>
      <x:c r="B12" s="63" t="str"/>
      <x:c r="C12" s="63" t="str"/>
      <x:c r="D12" s="62" t="str">
        <x:v>час</x:v>
      </x:c>
      <x:c r="E12" s="64" t="str"/>
      <x:c r="F12" s="65" t="str"/>
      <x:c r="G12" s="66" t="n">
        <x:v>1</x:v>
      </x:c>
      <x:c r="H12" s="65" t="str">
        <x:f>IF(OR(E12="",F12=""),"",E12*F12*G12)</x:f>
      </x:c>
      <x:c r="I12" s="63" t="str"/>
    </x:row>
    <x:row r="13">
      <x:c r="A13" s="62" t="n">
        <x:v>5</x:v>
      </x:c>
      <x:c r="B13" s="63" t="str"/>
      <x:c r="C13" s="63" t="str"/>
      <x:c r="D13" s="62" t="str">
        <x:v>час</x:v>
      </x:c>
      <x:c r="E13" s="64" t="str"/>
      <x:c r="F13" s="65" t="str"/>
      <x:c r="G13" s="66" t="n">
        <x:v>1</x:v>
      </x:c>
      <x:c r="H13" s="65" t="str">
        <x:f>IF(OR(E13="",F13=""),"",E13*F13*G13)</x:f>
      </x:c>
      <x:c r="I13" s="63" t="str"/>
    </x:row>
    <x:row r="14">
      <x:c r="A14" s="62" t="n">
        <x:v>6</x:v>
      </x:c>
      <x:c r="B14" s="63" t="str"/>
      <x:c r="C14" s="63" t="str"/>
      <x:c r="D14" s="62" t="str">
        <x:v>час</x:v>
      </x:c>
      <x:c r="E14" s="64" t="str"/>
      <x:c r="F14" s="65" t="str"/>
      <x:c r="G14" s="66" t="n">
        <x:v>1</x:v>
      </x:c>
      <x:c r="H14" s="65" t="str">
        <x:f>IF(OR(E14="",F14=""),"",E14*F14*G14)</x:f>
      </x:c>
      <x:c r="I14" s="63" t="str"/>
    </x:row>
    <x:row r="15">
      <x:c r="A15" s="62" t="n">
        <x:v>7</x:v>
      </x:c>
      <x:c r="B15" s="63" t="str"/>
      <x:c r="C15" s="63" t="str"/>
      <x:c r="D15" s="62" t="str">
        <x:v>час</x:v>
      </x:c>
      <x:c r="E15" s="64" t="str"/>
      <x:c r="F15" s="65" t="str"/>
      <x:c r="G15" s="66" t="n">
        <x:v>1</x:v>
      </x:c>
      <x:c r="H15" s="65" t="str">
        <x:f>IF(OR(E15="",F15=""),"",E15*F15*G15)</x:f>
      </x:c>
      <x:c r="I15" s="63" t="str"/>
    </x:row>
    <x:row r="16">
      <x:c r="A16" s="62" t="n">
        <x:v>8</x:v>
      </x:c>
      <x:c r="B16" s="63" t="str"/>
      <x:c r="C16" s="63" t="str"/>
      <x:c r="D16" s="62" t="str">
        <x:v>час</x:v>
      </x:c>
      <x:c r="E16" s="64" t="str"/>
      <x:c r="F16" s="65" t="str"/>
      <x:c r="G16" s="66" t="n">
        <x:v>1</x:v>
      </x:c>
      <x:c r="H16" s="65" t="str">
        <x:f>IF(OR(E16="",F16=""),"",E16*F16*G16)</x:f>
      </x:c>
      <x:c r="I16" s="63" t="str"/>
    </x:row>
    <x:row r="17">
      <x:c r="A17" s="62" t="n">
        <x:v>9</x:v>
      </x:c>
      <x:c r="B17" s="63" t="str"/>
      <x:c r="C17" s="63" t="str"/>
      <x:c r="D17" s="62" t="str">
        <x:v>час</x:v>
      </x:c>
      <x:c r="E17" s="64" t="str"/>
      <x:c r="F17" s="65" t="str"/>
      <x:c r="G17" s="66" t="n">
        <x:v>1</x:v>
      </x:c>
      <x:c r="H17" s="65" t="str">
        <x:f>IF(OR(E17="",F17=""),"",E17*F17*G17)</x:f>
      </x:c>
      <x:c r="I17" s="63" t="str"/>
    </x:row>
    <x:row r="18">
      <x:c r="A18" s="62" t="n">
        <x:v>10</x:v>
      </x:c>
      <x:c r="B18" s="63" t="str"/>
      <x:c r="C18" s="63" t="str"/>
      <x:c r="D18" s="62" t="str">
        <x:v>час</x:v>
      </x:c>
      <x:c r="E18" s="64" t="str"/>
      <x:c r="F18" s="65" t="str"/>
      <x:c r="G18" s="66" t="n">
        <x:v>1</x:v>
      </x:c>
      <x:c r="H18" s="65" t="str">
        <x:f>IF(OR(E18="",F18=""),"",E18*F18*G18)</x:f>
      </x:c>
      <x:c r="I18" s="63" t="str"/>
    </x:row>
    <x:row r="19">
      <x:c r="A19" s="62" t="n">
        <x:v>11</x:v>
      </x:c>
      <x:c r="B19" s="63" t="str"/>
      <x:c r="C19" s="63" t="str"/>
      <x:c r="D19" s="62" t="str">
        <x:v>час</x:v>
      </x:c>
      <x:c r="E19" s="64" t="str"/>
      <x:c r="F19" s="65" t="str"/>
      <x:c r="G19" s="66" t="n">
        <x:v>1</x:v>
      </x:c>
      <x:c r="H19" s="65" t="str">
        <x:f>IF(OR(E19="",F19=""),"",E19*F19*G19)</x:f>
      </x:c>
      <x:c r="I19" s="63" t="str"/>
    </x:row>
    <x:row r="20">
      <x:c r="A20" s="62" t="n">
        <x:v>12</x:v>
      </x:c>
      <x:c r="B20" s="63" t="str"/>
      <x:c r="C20" s="63" t="str"/>
      <x:c r="D20" s="62" t="str">
        <x:v>час</x:v>
      </x:c>
      <x:c r="E20" s="64" t="str"/>
      <x:c r="F20" s="65" t="str"/>
      <x:c r="G20" s="66" t="n">
        <x:v>1</x:v>
      </x:c>
      <x:c r="H20" s="65" t="str">
        <x:f>IF(OR(E20="",F20=""),"",E20*F20*G20)</x:f>
      </x:c>
      <x:c r="I20" s="63" t="str"/>
    </x:row>
    <x:row r="21">
      <x:c r="A21" s="62" t="n">
        <x:v>13</x:v>
      </x:c>
      <x:c r="B21" s="63" t="str"/>
      <x:c r="C21" s="63" t="str"/>
      <x:c r="D21" s="62" t="str">
        <x:v>час</x:v>
      </x:c>
      <x:c r="E21" s="64" t="str"/>
      <x:c r="F21" s="65" t="str"/>
      <x:c r="G21" s="66" t="n">
        <x:v>1</x:v>
      </x:c>
      <x:c r="H21" s="65" t="str">
        <x:f>IF(OR(E21="",F21=""),"",E21*F21*G21)</x:f>
      </x:c>
      <x:c r="I21" s="63" t="str"/>
    </x:row>
    <x:row r="22">
      <x:c r="A22" s="62" t="n">
        <x:v>14</x:v>
      </x:c>
      <x:c r="B22" s="63" t="str"/>
      <x:c r="C22" s="63" t="str"/>
      <x:c r="D22" s="62" t="str">
        <x:v>час</x:v>
      </x:c>
      <x:c r="E22" s="64" t="str"/>
      <x:c r="F22" s="65" t="str"/>
      <x:c r="G22" s="66" t="n">
        <x:v>1</x:v>
      </x:c>
      <x:c r="H22" s="65" t="str">
        <x:f>IF(OR(E22="",F22=""),"",E22*F22*G22)</x:f>
      </x:c>
      <x:c r="I22" s="63" t="str"/>
    </x:row>
    <x:row r="23">
      <x:c r="A23" s="62" t="n">
        <x:v>15</x:v>
      </x:c>
      <x:c r="B23" s="63" t="str"/>
      <x:c r="C23" s="63" t="str"/>
      <x:c r="D23" s="62" t="str">
        <x:v>час</x:v>
      </x:c>
      <x:c r="E23" s="64" t="str"/>
      <x:c r="F23" s="65" t="str"/>
      <x:c r="G23" s="66" t="n">
        <x:v>1</x:v>
      </x:c>
      <x:c r="H23" s="65" t="str">
        <x:f>IF(OR(E23="",F23=""),"",E23*F23*G23)</x:f>
      </x:c>
      <x:c r="I23" s="63" t="str"/>
    </x:row>
    <x:row r="24">
      <x:c r="A24" s="62" t="n">
        <x:v>16</x:v>
      </x:c>
      <x:c r="B24" s="63" t="str"/>
      <x:c r="C24" s="63" t="str"/>
      <x:c r="D24" s="62" t="str">
        <x:v>час</x:v>
      </x:c>
      <x:c r="E24" s="64" t="str"/>
      <x:c r="F24" s="65" t="str"/>
      <x:c r="G24" s="66" t="n">
        <x:v>1</x:v>
      </x:c>
      <x:c r="H24" s="65" t="str">
        <x:f>IF(OR(E24="",F24=""),"",E24*F24*G24)</x:f>
      </x:c>
      <x:c r="I24" s="63" t="str"/>
    </x:row>
    <x:row r="25">
      <x:c r="A25" s="62" t="n">
        <x:v>17</x:v>
      </x:c>
      <x:c r="B25" s="63" t="str"/>
      <x:c r="C25" s="63" t="str"/>
      <x:c r="D25" s="62" t="str">
        <x:v>час</x:v>
      </x:c>
      <x:c r="E25" s="64" t="str"/>
      <x:c r="F25" s="65" t="str"/>
      <x:c r="G25" s="66" t="n">
        <x:v>1</x:v>
      </x:c>
      <x:c r="H25" s="65" t="str">
        <x:f>IF(OR(E25="",F25=""),"",E25*F25*G25)</x:f>
      </x:c>
      <x:c r="I25" s="63" t="str"/>
    </x:row>
    <x:row r="26">
      <x:c r="A26" s="62" t="n">
        <x:v>18</x:v>
      </x:c>
      <x:c r="B26" s="63" t="str"/>
      <x:c r="C26" s="63" t="str"/>
      <x:c r="D26" s="62" t="str">
        <x:v>час</x:v>
      </x:c>
      <x:c r="E26" s="64" t="str"/>
      <x:c r="F26" s="65" t="str"/>
      <x:c r="G26" s="66" t="n">
        <x:v>1</x:v>
      </x:c>
      <x:c r="H26" s="65" t="str">
        <x:f>IF(OR(E26="",F26=""),"",E26*F26*G26)</x:f>
      </x:c>
      <x:c r="I26" s="63" t="str"/>
    </x:row>
    <x:row r="27">
      <x:c r="A27" s="56"/>
      <x:c r="B27" s="56"/>
      <x:c r="C27" s="56"/>
      <x:c r="D27" s="56"/>
      <x:c r="E27" s="56"/>
      <x:c r="F27" s="56"/>
      <x:c r="G27" s="56"/>
      <x:c r="H27" s="56"/>
      <x:c r="I27" s="56"/>
    </x:row>
    <x:row r="28">
      <x:c r="A28" s="56"/>
      <x:c r="B28" s="56"/>
      <x:c r="C28" s="56"/>
      <x:c r="D28" s="67" t="str">
        <x:v>Итого часов</x:v>
      </x:c>
      <x:c r="E28" s="68" t="n">
        <x:f>SUM(E9:E26)</x:f>
        <x:v>0</x:v>
      </x:c>
      <x:c r="F28" s="56"/>
      <x:c r="G28" s="67" t="str">
        <x:v>Итого без НДС</x:v>
      </x:c>
      <x:c r="H28" s="69" t="n">
        <x:f>SUM(H9:H26)</x:f>
        <x:v>0</x:v>
      </x:c>
      <x:c r="I28" s="56"/>
    </x:row>
    <x:row r="29">
      <x:c r="A29" s="56"/>
      <x:c r="B29" s="56"/>
      <x:c r="C29" s="56"/>
      <x:c r="D29" s="56"/>
      <x:c r="E29" s="56"/>
      <x:c r="F29" s="56"/>
      <x:c r="G29" s="67" t="str">
        <x:v>НДС, %</x:v>
      </x:c>
      <x:c r="H29" s="70" t="n">
        <x:f>H5/100</x:f>
        <x:v>0</x:v>
      </x:c>
      <x:c r="I29" s="56"/>
    </x:row>
    <x:row r="30">
      <x:c r="A30" s="56"/>
      <x:c r="B30" s="56"/>
      <x:c r="C30" s="56"/>
      <x:c r="D30" s="56"/>
      <x:c r="E30" s="56"/>
      <x:c r="F30" s="56"/>
      <x:c r="G30" s="67" t="str">
        <x:v>Сумма НДС</x:v>
      </x:c>
      <x:c r="H30" s="69" t="n">
        <x:f>H28*H29</x:f>
        <x:v>0</x:v>
      </x:c>
      <x:c r="I30" s="56"/>
    </x:row>
    <x:row r="31">
      <x:c r="A31" s="56"/>
      <x:c r="B31" s="56"/>
      <x:c r="C31" s="56"/>
      <x:c r="D31" s="56"/>
      <x:c r="E31" s="56"/>
      <x:c r="F31" s="56"/>
      <x:c r="G31" s="67" t="str">
        <x:v>Всего к оплате</x:v>
      </x:c>
      <x:c r="H31" s="69" t="n">
        <x:f>H28+H30</x:f>
        <x:v>0</x:v>
      </x:c>
      <x:c r="I31" s="56"/>
    </x:row>
    <x:row r="32">
      <x:c r="A32" s="56"/>
      <x:c r="B32" s="56"/>
      <x:c r="C32" s="56"/>
      <x:c r="D32" s="56"/>
      <x:c r="E32" s="56"/>
      <x:c r="F32" s="56"/>
      <x:c r="G32" s="56"/>
      <x:c r="H32" s="56"/>
      <x:c r="I32" s="56"/>
    </x:row>
    <x:row r="33">
      <x:c r="A33" s="56"/>
      <x:c r="B33" s="56"/>
      <x:c r="C33" s="56"/>
      <x:c r="D33" s="56"/>
      <x:c r="E33" s="56"/>
      <x:c r="F33" s="56"/>
      <x:c r="G33" s="56"/>
      <x:c r="H33" s="56"/>
      <x:c r="I33" s="56"/>
    </x:row>
    <x:row r="34">
      <x:c r="A34" s="71" t="str">
        <x:v>Согласовано заказчиком</x:v>
      </x:c>
      <x:c r="B34" s="71" t="str"/>
      <x:c r="C34" s="71" t="str"/>
      <x:c r="D34" s="71" t="str"/>
      <x:c r="E34" s="71" t="str">
        <x:v>Подготовил исполнитель</x:v>
      </x:c>
      <x:c r="F34" s="71" t="str"/>
      <x:c r="G34" s="71" t="str"/>
      <x:c r="H34" s="71" t="str"/>
      <x:c r="I34" s="71" t="str"/>
    </x:row>
    <x:row r="35">
      <x:c r="A35" s="56" t="str">
        <x:v>Должность / ФИО</x:v>
      </x:c>
      <x:c r="B35" s="56" t="str"/>
      <x:c r="C35" s="56" t="str">
        <x:v>Подпись</x:v>
      </x:c>
      <x:c r="D35" s="56" t="str"/>
      <x:c r="E35" s="56" t="str">
        <x:v>Должность / ФИО</x:v>
      </x:c>
      <x:c r="F35" s="56" t="str"/>
      <x:c r="G35" s="56" t="str">
        <x:v>Подпись</x:v>
      </x:c>
      <x:c r="H35" s="56" t="str"/>
      <x:c r="I35" s="56" t="str"/>
    </x:row>
    <x:row r="36">
      <x:c r="A36" s="56" t="str">
        <x:v>Дата</x:v>
      </x:c>
      <x:c r="B36" s="56" t="str"/>
      <x:c r="C36" s="56" t="str"/>
      <x:c r="D36" s="56" t="str"/>
      <x:c r="E36" s="56" t="str">
        <x:v>Дата</x:v>
      </x:c>
      <x:c r="F36" s="56" t="str"/>
      <x:c r="G36" s="56" t="str"/>
      <x:c r="H36" s="56" t="str"/>
      <x:c r="I36" s="56" t="str"/>
    </x:row>
    <x:row r="37">
      <x:c r="A37" s="56"/>
      <x:c r="B37" s="56"/>
      <x:c r="C37" s="56"/>
      <x:c r="D37" s="56"/>
      <x:c r="E37" s="56"/>
      <x:c r="F37" s="56"/>
      <x:c r="G37" s="56"/>
      <x:c r="H37" s="56"/>
      <x:c r="I37" s="56"/>
    </x:row>
    <x:row r="38">
      <x:c r="A38" s="56"/>
      <x:c r="B38" s="56"/>
      <x:c r="C38" s="56"/>
      <x:c r="D38" s="56"/>
      <x:c r="E38" s="56"/>
      <x:c r="F38" s="56"/>
      <x:c r="G38" s="56"/>
      <x:c r="H38" s="56"/>
      <x:c r="I38" s="56"/>
    </x:row>
    <x:row r="39">
      <x:c r="A39" s="56"/>
      <x:c r="B39" s="56"/>
      <x:c r="C39" s="56"/>
      <x:c r="D39" s="56"/>
      <x:c r="E39" s="56"/>
      <x:c r="F39" s="56"/>
      <x:c r="G39" s="56"/>
      <x:c r="H39" s="56"/>
      <x:c r="I39" s="56"/>
    </x:row>
    <x:row r="40">
      <x:c r="A40" s="56"/>
      <x:c r="B40" s="56"/>
      <x:c r="C40" s="56"/>
      <x:c r="D40" s="56"/>
      <x:c r="E40" s="56"/>
      <x:c r="F40" s="56"/>
      <x:c r="G40" s="56"/>
      <x:c r="H40" s="56"/>
      <x:c r="I40" s="56"/>
    </x:row>
  </x:sheetData>
  <x:mergeCells>
    <x:mergeCell ref="A1:I1"/>
  </x:mergeCells>
  <x:pageMargins left="0.7" right="0.7" top="0.75" bottom="0.75" header="0.3" footer="0.3"/>
  <x:tableParts count="1">
    <x:tablePart xmlns:r="http://schemas.openxmlformats.org/officeDocument/2006/relationships" r:id="Rea512eaf19cc42cb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10" hidden="0" customWidth="1"/>
    <x:col min="2" max="2" width="80" hidden="0" customWidth="1"/>
  </x:cols>
  <x:sheetData>
    <x:row r="1">
      <x:c r="A1" s="92" t="str">
        <x:v>Как использовать шаблон</x:v>
      </x:c>
    </x:row>
    <x:row r="3">
      <x:c r="A3" s="22" t="str">
        <x:v>Шаг</x:v>
      </x:c>
      <x:c r="B3" s="22" t="str">
        <x:v>Описание</x:v>
      </x:c>
    </x:row>
    <x:row r="4">
      <x:c r="A4" s="14" t="str">
        <x:v>1</x:v>
      </x:c>
      <x:c r="B4" s="14" t="str">
        <x:v>Заполните заказчика, исполнителя, объект, договор и дату.</x:v>
      </x:c>
    </x:row>
    <x:row r="5">
      <x:c r="A5" s="14" t="str">
        <x:v>2</x:v>
      </x:c>
      <x:c r="B5" s="14" t="str">
        <x:v>Внесите работы или этапы, которые оплачиваются по времени.</x:v>
      </x:c>
    </x:row>
    <x:row r="6">
      <x:c r="A6" s="14" t="str">
        <x:v>3</x:v>
      </x:c>
      <x:c r="B6" s="14" t="str">
        <x:v>Укажите роль исполнителя, количество часов, ставку за час и коэффициент.</x:v>
      </x:c>
    </x:row>
    <x:row r="7">
      <x:c r="A7" s="14" t="str">
        <x:v>4</x:v>
      </x:c>
      <x:c r="B7" s="14" t="str">
        <x:v>Проверьте формулу суммы: часы × ставка × коэффициент.</x:v>
      </x:c>
    </x:row>
    <x:row r="8">
      <x:c r="A8" s="14" t="str">
        <x:v>5</x:v>
      </x:c>
      <x:c r="B8" s="14" t="str">
        <x:v>Укажите НДС в процентах в шапке при необходимости.</x:v>
      </x:c>
    </x:row>
    <x:row r="9">
      <x:c r="A9" s="14" t="str">
        <x:v>6</x:v>
      </x:c>
      <x:c r="B9" s="14" t="str">
        <x:v>Сверьте итог к оплате и подпишите смету с заказчиком.</x:v>
      </x:c>
    </x:row>
  </x:sheetData>
  <x:mergeCells>
    <x:mergeCell ref="A1:B1"/>
  </x:mergeCells>
  <x:pageMargins left="0.7" right="0.7" top="0.75" bottom="0.75" header="0.3" footer="0.3"/>
</x:worksheet>
</file>